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<sst xmlns="http://schemas.openxmlformats.org/spreadsheetml/2006/main" count="89" uniqueCount="45">
  <si>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</si>
  <si>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</si>
  <si>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</si>
  <si>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</si>
  <si>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</si>
  <si>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</si>
  <si>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</si>
  <si>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</si>
  <si>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</si>
  <si>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</si>
  <si>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</si>
  <si>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</si>
  <si>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</si>
  <si>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</si>
  <si>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</si>
  <si>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</si>
  <si>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</si>
  <si>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</si>
  <si>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</si>
  <si>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</si>
  <si>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</si>
  <si>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</si>
  <si>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</si>
  <si>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</si>
  <si>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</si>
  <si>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</si>
  <si>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</si>
  <si>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</si>
  <si>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</si>
  <si>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</si>
  <si>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</si>
  <si>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</si>
  <si>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</si>
  <si>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</si>
  <si>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</si>
  <si>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</si>
  <si>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</si>
  <si>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</si>
  <si>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</si>
  <si>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</si>
  <si>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</si>
  <si>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</si>
  <si>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</si>
  <si>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Напиток из вишни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</si>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</sst>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44817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38.53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2.5299999999999998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7.14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63.31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237</v>
      </c>
      <c r="F9" s="40">
        <v>36.840000000000003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46.52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8.85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10.73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45.86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12.04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11.77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7.14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5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101.38999999999999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44817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38.53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2.5299999999999998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7.14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63.31</v>
      </c>
      <c r="G31" s="47">
        <f>SUM(G27:G30)</f>
        <v>601.20000000000005</v>
      </c>
      <c r="H31" s="47">
        <f>SUM(H27:H30)</f>
        <v>29.42</v>
      </c>
      <c r="I31" s="47">
        <f>SUM(I27:I30)</f>
        <v>27.05</v>
      </c>
      <c r="J31" s="47">
        <f>SUM(J27:J30)</f>
        <v>57.8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237</v>
      </c>
      <c r="F32" s="40">
        <v>36.840000000000003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46.52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80</v>
      </c>
      <c r="F35" s="34">
        <v>8.85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10.73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45.86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12.04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11.77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7.14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5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101.38999999999999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2022-09-13T09:32:26Z</dcterms:modified>
</cp:coreProperties>
</file>