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<sst xmlns="http://schemas.openxmlformats.org/spreadsheetml/2006/main" count="89" uniqueCount="45">
  <si>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</si>
  <si>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</si>
  <si>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</si>
  <si>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</si>
  <si>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</si>
  <si>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</si>
  <si>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</si>
  <si>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</si>
  <si>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</si>
  <si>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</si>
  <si>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</si>
  <si>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</si>
  <si>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</si>
  <si>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</si>
  <si>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</si>
  <si>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</si>
  <si>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</si>
  <si>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</si>
  <si>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</si>
  <si>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</si>
  <si>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</si>
  <si>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</si>
  <si>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</si>
  <si>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</si>
  <si>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</si>
  <si>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</si>
  <si>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</si>
  <si>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</si>
  <si>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</si>
  <si>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</si>
  <si>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</si>
  <si>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</si>
  <si>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</si>
  <si>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</si>
  <si>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</si>
  <si>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</si>
  <si>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</si>
  <si>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</si>
  <si>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</si>
  <si>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</si>
  <si>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</si>
  <si>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</si>
  <si>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</si>
  <si>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Напиток из вишни</t>
  </si>
  <si>
    <t>банан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</si>
</sst>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44831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38.03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2.5299999999999998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61.81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237</v>
      </c>
      <c r="F9" s="40">
        <v>37.08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16.38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53.459999999999994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9.7100000000000009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10.44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45.5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12.04</v>
      </c>
      <c r="G15" s="30">
        <v>262</v>
      </c>
      <c r="H15" s="30">
        <v>7.3</v>
      </c>
      <c r="I15" s="30">
        <v>5.6</v>
      </c>
      <c r="J15" s="30">
        <v>44.5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17.46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105.2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38.03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2.5299999999999998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61.81</v>
      </c>
      <c r="G31" s="47">
        <f>SUM(G27:G30)</f>
        <v>601.20000000000005</v>
      </c>
      <c r="H31" s="47">
        <f>SUM(H27:H30)</f>
        <v>29.42</v>
      </c>
      <c r="I31" s="47">
        <f>SUM(I27:I30)</f>
        <v>27.05</v>
      </c>
      <c r="J31" s="47">
        <f>SUM(J27:J30)</f>
        <v>57.8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237</v>
      </c>
      <c r="F32" s="40">
        <v>37.08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16.38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53.459999999999994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80</v>
      </c>
      <c r="F35" s="34">
        <v>12.14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10.44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45.5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12.04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17.46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108.41000000000001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2022-09-27T11:10:10Z</dcterms:modified>
</cp:coreProperties>
</file>