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<sst xmlns="http://schemas.openxmlformats.org/spreadsheetml/2006/main" count="85" uniqueCount="43">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</sst>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44994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38.880000000000003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2.44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16.78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64.240000000000009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48.34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71.19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27.92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9.33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14.78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17.55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154.42999999999998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44994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38.880000000000003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2.44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12.29</v>
      </c>
      <c r="G29" s="23">
        <v>135</v>
      </c>
      <c r="H29" s="23">
        <v>3.7</v>
      </c>
      <c r="I29" s="23">
        <v>1.85</v>
      </c>
      <c r="J29" s="23">
        <v>26.9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16.78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70.39</v>
      </c>
      <c r="G31" s="47">
        <f>SUM(G27:G30)</f>
        <v>694.2</v>
      </c>
      <c r="H31" s="47">
        <f>SUM(H27:H30)</f>
        <v>15.719999999999999</v>
      </c>
      <c r="I31" s="47">
        <f>SUM(I27:I30)</f>
        <v>36.35</v>
      </c>
      <c r="J31" s="47">
        <f>SUM(J27:J30)</f>
        <v>76.28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48.34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71.19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80</v>
      </c>
      <c r="F35" s="44">
        <v>34.9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9.33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17.64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42</v>
      </c>
      <c r="E39" s="27">
        <v>200</v>
      </c>
      <c r="F39" s="28">
        <v>17.55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164.27</v>
      </c>
      <c r="G42" s="34">
        <f>SUM(G35:G41)</f>
        <v>830</v>
      </c>
      <c r="H42" s="34">
        <f>SUM(H35:H41)</f>
        <v>27.400000000000002</v>
      </c>
      <c r="I42" s="34">
        <f>SUM(I35:I41)</f>
        <v>49.45</v>
      </c>
      <c r="J42" s="34">
        <f>SUM(J35:J41)</f>
        <v>229.56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2023-03-09T07:35:00Z</dcterms:modified>
</cp:coreProperties>
</file>