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<sst xmlns="http://schemas.openxmlformats.org/spreadsheetml/2006/main" count="88" uniqueCount="46">
  <si>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</si>
  <si>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</si>
  <si>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</si>
  <si>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</si>
  <si>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</si>
  <si>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</si>
  <si>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</si>
  <si>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</si>
  <si>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</si>
  <si>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</si>
  <si>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</si>
  <si>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</si>
  <si>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</si>
  <si>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</si>
  <si>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</si>
  <si>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</si>
  <si>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</si>
  <si>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</si>
  <si>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</si>
  <si>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</si>
  <si>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</si>
  <si>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</si>
  <si>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</si>
  <si>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</si>
  <si>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</si>
  <si>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</si>
  <si>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</si>
  <si>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</si>
  <si>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</si>
  <si>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</si>
  <si>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</si>
  <si>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</si>
  <si>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</si>
  <si>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</si>
  <si>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</si>
  <si>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</si>
  <si>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</si>
  <si>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</si>
  <si>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</si>
  <si>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</si>
  <si>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</si>
  <si>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</si>
  <si>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</si>
  <si>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</si>
  <si>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</si>
  <si>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Солянка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</si>
</sst>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8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45070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15.44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56.870000000000005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27.91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17.25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45.16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10.27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32.880000000000003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11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19.62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176.92</v>
      </c>
      <c r="G20" s="30">
        <f>SUM(G12:G19)</f>
        <v>921</v>
      </c>
      <c r="H20" s="30">
        <f>SUM(H12:H19)</f>
        <v>32.800000000000004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45070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23.4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15.44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25</v>
      </c>
      <c r="F29" s="29">
        <v>3.07</v>
      </c>
      <c r="G29" s="30">
        <v>111</v>
      </c>
      <c r="H29" s="30">
        <v>1.85</v>
      </c>
      <c r="I29" s="30">
        <v>24.9</v>
      </c>
      <c r="J29" s="30">
        <v>111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63.17</v>
      </c>
      <c r="G31" s="47">
        <f>SUM(G27:G30)</f>
        <v>713</v>
      </c>
      <c r="H31" s="47">
        <f>SUM(H27:H30)</f>
        <v>22.95</v>
      </c>
      <c r="I31" s="47">
        <f>SUM(I27:I30)</f>
        <v>44.4</v>
      </c>
      <c r="J31" s="47">
        <f>SUM(J27:J30)</f>
        <v>196.29999999999998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180</v>
      </c>
      <c r="F32" s="40">
        <v>27.91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17.25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45.16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17.12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32.880000000000003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13.88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19.62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186.64999999999998</v>
      </c>
      <c r="G43" s="30">
        <f>SUM(G35:G42)</f>
        <v>984</v>
      </c>
      <c r="H43" s="30">
        <f>SUM(H35:H42)</f>
        <v>33.85</v>
      </c>
      <c r="I43" s="30">
        <f>SUM(I35:I42)</f>
        <v>56.8</v>
      </c>
      <c r="J43" s="30">
        <f>SUM(J35:J42)</f>
        <v>241.16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2023-05-24T07:44:24Z</dcterms:modified>
</cp:coreProperties>
</file>