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<sst xmlns="http://schemas.openxmlformats.org/spreadsheetml/2006/main" count="85" uniqueCount="43">
  <si>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</si>
  <si>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</si>
  <si>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</si>
  <si>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</si>
  <si>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</si>
  <si>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</si>
  <si>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</si>
  <si>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</si>
  <si>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</si>
  <si>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</si>
  <si>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</si>
  <si>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</si>
  <si>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</si>
  <si>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</si>
  <si>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</si>
  <si>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</si>
  <si>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</si>
  <si>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</si>
  <si>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</si>
  <si>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</si>
  <si>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</si>
  <si>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</si>
  <si>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</si>
  <si>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</si>
  <si>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</si>
  <si>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</si>
  <si>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</si>
  <si>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</si>
  <si>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</si>
  <si>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</si>
  <si>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</si>
  <si>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</si>
  <si>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</si>
  <si>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</si>
  <si>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</si>
  <si>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</si>
  <si>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</si>
  <si>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</si>
  <si>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</si>
  <si>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</si>
  <si>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</si>
  <si>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</si>
  <si>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клюквы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</si>
</sst>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45071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41.9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2.58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19.8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70.42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47.4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17.25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64.650000000000006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18.57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8.1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75</v>
      </c>
      <c r="F14" s="28">
        <v>74.8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15.57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16.5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6.14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143.58999999999997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45071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42.48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2.58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74.069999999999993</v>
      </c>
      <c r="G31" s="47">
        <f>SUM(G27:G30)</f>
        <v>710.2</v>
      </c>
      <c r="H31" s="47">
        <f>SUM(H27:H30)</f>
        <v>15.719999999999999</v>
      </c>
      <c r="I31" s="47">
        <f>SUM(I27:I30)</f>
        <v>36.35</v>
      </c>
      <c r="J31" s="47">
        <f>SUM(J27:J30)</f>
        <v>84.28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47.4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17.25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64.650000000000006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80</v>
      </c>
      <c r="F35" s="44">
        <v>23.21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8.1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18.68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42</v>
      </c>
      <c r="E39" s="27">
        <v>200</v>
      </c>
      <c r="F39" s="28">
        <v>16.5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131</v>
      </c>
      <c r="H40" s="29">
        <v>1.85</v>
      </c>
      <c r="I40" s="29">
        <v>24.9</v>
      </c>
      <c r="J40" s="29">
        <v>131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151.33999999999997</v>
      </c>
      <c r="G42" s="34">
        <f>SUM(G35:G41)</f>
        <v>829</v>
      </c>
      <c r="H42" s="34">
        <f>SUM(H35:H41)</f>
        <v>27.350000000000005</v>
      </c>
      <c r="I42" s="34">
        <f>SUM(I35:I41)</f>
        <v>49.350000000000009</v>
      </c>
      <c r="J42" s="34">
        <f>SUM(J35:J41)</f>
        <v>228.56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2023-05-25T06:39:57Z</dcterms:modified>
</cp:coreProperties>
</file>