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<sst xmlns="http://schemas.openxmlformats.org/spreadsheetml/2006/main" count="89" uniqueCount="46">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</sst>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34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45076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45.33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13.15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96.77</v>
      </c>
      <c r="G9" s="49">
        <f>SUM(G4:G8)</f>
        <v>752.1</v>
      </c>
      <c r="H9" s="49">
        <f>SUM(H4:H8)</f>
        <v>19.590000000000003</v>
      </c>
      <c r="I9" s="49">
        <f>SUM(I4:I8)</f>
        <v>35.200000000000003</v>
      </c>
      <c r="J9" s="49">
        <f>SUM(J4:J8)</f>
        <v>89.139999999999986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47.4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17.25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64.650000000000006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31.55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80</v>
      </c>
      <c r="F15" s="29">
        <v>93.1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10.199999999999999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19.62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164.51999999999998</v>
      </c>
      <c r="G20" s="36">
        <f>SUM(G14:G19)</f>
        <v>963</v>
      </c>
      <c r="H20" s="36">
        <f>SUM(H14:H19)</f>
        <v>39.700000000000003</v>
      </c>
      <c r="I20" s="36">
        <f>SUM(I14:I19)</f>
        <v>26.1</v>
      </c>
      <c r="J20" s="36">
        <f>SUM(J14:J19)</f>
        <v>133.36000000000001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45076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45.33</v>
      </c>
      <c r="G28" s="24">
        <v>392</v>
      </c>
      <c r="H28" s="24">
        <v>11.9</v>
      </c>
      <c r="I28" s="24">
        <v>20</v>
      </c>
      <c r="J28" s="24">
        <v>40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16.440000000000001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103.13</v>
      </c>
      <c r="G33" s="49">
        <f>SUM(G28:G32)</f>
        <v>850.2</v>
      </c>
      <c r="H33" s="49">
        <f>SUM(H28:H32)</f>
        <v>19.920000000000002</v>
      </c>
      <c r="I33" s="49">
        <f>SUM(I28:I32)</f>
        <v>44.25</v>
      </c>
      <c r="J33" s="49">
        <f>SUM(J28:J32)</f>
        <v>100.47999999999999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47.4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17.25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64.650000000000006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31.55</v>
      </c>
      <c r="G38" s="30">
        <v>107</v>
      </c>
      <c r="H38" s="30">
        <v>5.2</v>
      </c>
      <c r="I38" s="30">
        <v>3.3</v>
      </c>
      <c r="J38" s="30">
        <v>13.8</v>
      </c>
    </row>
    <row r="39" spans="1:10" ht="30">
      <c r="A39" s="6"/>
      <c r="B39" s="10" t="s">
        <v>4</v>
      </c>
      <c r="C39" s="9"/>
      <c r="D39" s="43" t="s">
        <v>45</v>
      </c>
      <c r="E39" s="41">
        <v>80</v>
      </c>
      <c r="F39" s="29">
        <v>93.1</v>
      </c>
      <c r="G39" s="30">
        <v>244</v>
      </c>
      <c r="H39" s="30">
        <v>20.8</v>
      </c>
      <c r="I39" s="30">
        <v>16.3</v>
      </c>
      <c r="J39" s="30">
        <v>3.2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13.48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19.62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167.79999999999998</v>
      </c>
      <c r="G44" s="36">
        <f>SUM(G38:G43)</f>
        <v>1032</v>
      </c>
      <c r="H44" s="36">
        <f>SUM(H38:H43)</f>
        <v>42.12</v>
      </c>
      <c r="I44" s="36">
        <f>SUM(I38:I43)</f>
        <v>27.340000000000003</v>
      </c>
      <c r="J44" s="36">
        <f>SUM(J38:J43)</f>
        <v>145.44999999999999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2023-05-30T06:11:03Z</dcterms:modified>
</cp:coreProperties>
</file>