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5" i="2"/>
  <c r="F43"/>
  <c r="G43"/>
  <c r="H43"/>
  <c r="I43"/>
  <c r="J43"/>
  <c r="J20"/>
  <c r="I20"/>
  <c r="H20"/>
  <c r="G20"/>
  <c r="F20"/>
  <c r="F32"/>
  <c r="G32"/>
  <c r="H32"/>
  <c r="I32"/>
  <c r="J32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<sst xmlns="http://schemas.openxmlformats.org/spreadsheetml/2006/main" count="87" uniqueCount="45">
  <si>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</si>
  <si>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</si>
  <si>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</si>
  <si>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</si>
  <si>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</si>
  <si>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</si>
  <si>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</si>
  <si>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</si>
  <si>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</si>
  <si>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</si>
  <si>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</si>
  <si>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</si>
  <si>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</si>
  <si>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</si>
  <si>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</si>
  <si>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</si>
  <si>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</si>
  <si>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</si>
  <si>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</si>
  <si>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</si>
  <si>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</si>
  <si>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</si>
  <si>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</si>
  <si>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</si>
  <si>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</si>
  <si>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</si>
  <si>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</si>
  <si>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</si>
  <si>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</si>
  <si>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</si>
  <si>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</si>
  <si>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</si>
  <si>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</si>
  <si>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250/7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</si>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</sst>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6" workbookViewId="0">
      <selection activeCell="J30" sqref="J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45380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>
      <c r="A5" s="15" t="s">
        <v>13</v>
      </c>
      <c r="B5" s="16" t="s">
        <v>12</v>
      </c>
      <c r="C5" s="13"/>
      <c r="D5" s="43" t="s">
        <v>37</v>
      </c>
      <c r="E5" s="28" t="s">
        <v>38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48.26</v>
      </c>
      <c r="G9" s="46">
        <f>SUM(G5:G8)</f>
        <v>656.75</v>
      </c>
      <c r="H9" s="46">
        <f>SUM(H5:H8)</f>
        <v>24.520000000000003</v>
      </c>
      <c r="I9" s="46">
        <f>SUM(I5:I8)</f>
        <v>19.850000000000001</v>
      </c>
      <c r="J9" s="46">
        <f>SUM(J5:J8)</f>
        <v>91.4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209</v>
      </c>
      <c r="F10" s="39">
        <v>37.93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35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67.239999999999995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34</v>
      </c>
      <c r="E13" s="50">
        <v>60</v>
      </c>
      <c r="F13" s="51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36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41</v>
      </c>
      <c r="E15" s="40" t="s">
        <v>43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42" t="s">
        <v>42</v>
      </c>
      <c r="E16" s="40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42" t="s">
        <v>44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118.04</v>
      </c>
      <c r="G20" s="35">
        <f>SUM(G13:G19)</f>
        <v>935.2</v>
      </c>
      <c r="H20" s="35">
        <f>SUM(H13:H19)</f>
        <v>27.98</v>
      </c>
      <c r="I20" s="35">
        <f>SUM(I13:I19)</f>
        <v>31.350000000000005</v>
      </c>
      <c r="J20" s="35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45380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3" t="s">
        <v>37</v>
      </c>
      <c r="E28" s="28" t="s">
        <v>33</v>
      </c>
      <c r="F28" s="29">
        <v>25.03</v>
      </c>
      <c r="G28" s="24">
        <v>268</v>
      </c>
      <c r="H28" s="24">
        <v>7.5</v>
      </c>
      <c r="I28" s="24">
        <v>10.199999999999999</v>
      </c>
      <c r="J28" s="24">
        <v>36.700000000000003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7.25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56.6</v>
      </c>
      <c r="G32" s="46">
        <f>SUM(G28:G31)</f>
        <v>687.75</v>
      </c>
      <c r="H32" s="46">
        <f>SUM(H28:H31)</f>
        <v>25.119999999999997</v>
      </c>
      <c r="I32" s="46">
        <f>SUM(I28:I31)</f>
        <v>20.65</v>
      </c>
      <c r="J32" s="46">
        <f>SUM(J28:J31)</f>
        <v>104.4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37.93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35</v>
      </c>
      <c r="E34" s="22">
        <v>200</v>
      </c>
      <c r="F34" s="23">
        <v>29.31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67.239999999999995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34</v>
      </c>
      <c r="E36" s="36">
        <v>100</v>
      </c>
      <c r="F36" s="54">
        <v>22.86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6.77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41</v>
      </c>
      <c r="E38" s="40" t="s">
        <v>43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 ht="30">
      <c r="A39" s="6"/>
      <c r="B39" s="10" t="s">
        <v>3</v>
      </c>
      <c r="C39" s="9"/>
      <c r="D39" s="42" t="s">
        <v>42</v>
      </c>
      <c r="E39" s="40">
        <v>100</v>
      </c>
      <c r="F39" s="29">
        <v>60.81</v>
      </c>
      <c r="G39" s="30">
        <v>284</v>
      </c>
      <c r="H39" s="30">
        <v>13.5</v>
      </c>
      <c r="I39" s="30">
        <v>19.3</v>
      </c>
      <c r="J39" s="30">
        <v>14</v>
      </c>
    </row>
    <row r="40" spans="1:10">
      <c r="A40" s="6"/>
      <c r="B40" s="10" t="s">
        <v>2</v>
      </c>
      <c r="C40" s="9"/>
      <c r="D40" s="42" t="s">
        <v>44</v>
      </c>
      <c r="E40" s="28">
        <v>200</v>
      </c>
      <c r="F40" s="29">
        <v>17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133.26</v>
      </c>
      <c r="G43" s="35">
        <f>SUM(G36:G42)</f>
        <v>1020</v>
      </c>
      <c r="H43" s="35">
        <f>SUM(H36:H42)</f>
        <v>29.72</v>
      </c>
      <c r="I43" s="35">
        <f>SUM(I36:I42)</f>
        <v>34.090000000000003</v>
      </c>
      <c r="J43" s="35">
        <f>SUM(J36:J42)</f>
        <v>149.25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2024-03-25T06:10:35Z</dcterms:modified>
</cp:coreProperties>
</file>