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<sst xmlns="http://schemas.openxmlformats.org/spreadsheetml/2006/main" count="44" uniqueCount="44">
  <si>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</si>
  <si>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</si>
  <si>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</si>
  <si>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</si>
  <si>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</si>
  <si>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</si>
  <si>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</si>
  <si>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</si>
  <si>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</si>
  <si>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</si>
  <si>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</si>
  <si>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</si>
  <si>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</si>
  <si>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</si>
  <si>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</si>
  <si>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</si>
  <si>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</si>
  <si>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</si>
  <si>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</si>
  <si>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</si>
  <si>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</si>
  <si>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</si>
  <si>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</si>
  <si>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</si>
  <si>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</si>
  <si>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</si>
  <si>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</si>
  <si>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</si>
  <si>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</si>
  <si>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</si>
  <si>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</si>
  <si>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</si>
  <si>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</si>
  <si>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</si>
  <si>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</si>
  <si>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</si>
  <si>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</si>
  <si>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</si>
  <si>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</si>
  <si>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</si>
  <si>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 xml:space="preserve">Каша рисовая </t>
  </si>
  <si>
    <t>Компот из кураги</t>
  </si>
  <si>
    <t>Рассольник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</si>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</sst>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3" sqref="J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45603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0" t="s">
        <v>31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0" t="s">
        <v>35</v>
      </c>
      <c r="E7" s="28" t="s">
        <v>34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2"/>
      <c r="E8" s="25"/>
      <c r="F8" s="43">
        <f>SUM(F4:F7)</f>
        <v>57</v>
      </c>
      <c r="G8" s="44">
        <f>SUM(G4:G7)</f>
        <v>602</v>
      </c>
      <c r="H8" s="44">
        <f>SUM(H4:H7)</f>
        <v>21.1</v>
      </c>
      <c r="I8" s="44">
        <f>SUM(I4:I7)</f>
        <v>19.5</v>
      </c>
      <c r="J8" s="44">
        <f>SUM(J4:J7)</f>
        <v>85.3</v>
      </c>
    </row>
    <row r="9" spans="1:10">
      <c r="A9" s="15" t="s">
        <v>9</v>
      </c>
      <c r="B9" s="14" t="s">
        <v>8</v>
      </c>
      <c r="C9" s="13"/>
      <c r="D9" s="41" t="s">
        <v>39</v>
      </c>
      <c r="E9" s="36">
        <v>180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36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4">
        <v>80</v>
      </c>
      <c r="F12" s="31">
        <v>10.09</v>
      </c>
      <c r="G12" s="35">
        <v>33</v>
      </c>
      <c r="H12" s="35">
        <v>0.48</v>
      </c>
      <c r="I12" s="35">
        <v>2.7</v>
      </c>
      <c r="J12" s="35">
        <v>1.8</v>
      </c>
    </row>
    <row r="13" spans="1:10">
      <c r="A13" s="6"/>
      <c r="B13" s="10" t="s">
        <v>5</v>
      </c>
      <c r="C13" s="9"/>
      <c r="D13" s="40" t="s">
        <v>42</v>
      </c>
      <c r="E13" s="28" t="s">
        <v>32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38</v>
      </c>
      <c r="E14" s="38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40</v>
      </c>
      <c r="E15" s="38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0" t="s">
        <v>41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0" t="s">
        <v>28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2024-11-05T05:37:11Z</dcterms:modified>
</cp:coreProperties>
</file>