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<sst xmlns="http://schemas.openxmlformats.org/spreadsheetml/2006/main" count="45" uniqueCount="43">
  <si>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</si>
  <si>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</si>
  <si>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</si>
  <si>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</si>
  <si>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</si>
  <si>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</si>
  <si>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</si>
  <si>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</si>
  <si>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</si>
  <si>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</si>
  <si>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</si>
  <si>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</si>
  <si>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</si>
  <si>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</si>
  <si>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</si>
  <si>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</si>
  <si>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</si>
  <si>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</si>
  <si>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</si>
  <si>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</si>
  <si>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</si>
  <si>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</si>
  <si>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</si>
  <si>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</si>
  <si>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</si>
  <si>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</si>
  <si>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</si>
  <si>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</si>
  <si>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</si>
  <si>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</si>
  <si>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</si>
  <si>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</si>
  <si>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</si>
  <si>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</si>
  <si>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</si>
  <si>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</si>
  <si>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</si>
  <si>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</si>
  <si>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Компот из кураги</t>
  </si>
  <si>
    <t>Какао на молоке</t>
  </si>
  <si>
    <t>Банан</t>
  </si>
  <si>
    <t>Бефстроганов из отварного мяса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</si>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</sst>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3" sqref="J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45608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34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32</v>
      </c>
      <c r="E7" s="34">
        <v>80</v>
      </c>
      <c r="F7" s="31">
        <v>19.93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102.05</v>
      </c>
      <c r="G9" s="44">
        <f>SUM(G4:G8)</f>
        <v>585.1</v>
      </c>
      <c r="H9" s="44">
        <f>SUM(H4:H8)</f>
        <v>20.790000000000003</v>
      </c>
      <c r="I9" s="44">
        <f>SUM(I4:I8)</f>
        <v>33.4</v>
      </c>
      <c r="J9" s="44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1" t="s">
        <v>40</v>
      </c>
      <c r="E10" s="36">
        <v>152</v>
      </c>
      <c r="F10" s="37">
        <v>50.45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79.760000000000005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0" t="s">
        <v>41</v>
      </c>
      <c r="E15" s="38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0" t="s">
        <v>37</v>
      </c>
      <c r="E16" s="38" t="s">
        <v>34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0" t="s">
        <v>38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0" t="s">
        <v>28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144.47</v>
      </c>
      <c r="G20" s="33">
        <f>SUM(G14:G19)</f>
        <v>897.5</v>
      </c>
      <c r="H20" s="33">
        <f>SUM(H14:H19)</f>
        <v>41.45</v>
      </c>
      <c r="I20" s="33">
        <f>SUM(I14:I19)</f>
        <v>27.03</v>
      </c>
      <c r="J20" s="33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2024-11-11T11:35:16Z</dcterms:modified>
</cp:coreProperties>
</file>