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<sst xmlns="http://schemas.openxmlformats.org/spreadsheetml/2006/main" count="44" uniqueCount="44">
  <si>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</si>
  <si>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</si>
  <si>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</si>
  <si>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</si>
  <si>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</si>
  <si>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</si>
  <si>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</si>
  <si>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</si>
  <si>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</si>
  <si>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</si>
  <si>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</si>
  <si>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</si>
  <si>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</si>
  <si>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</si>
  <si>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</si>
  <si>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</si>
  <si>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</si>
  <si>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</si>
  <si>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</si>
  <si>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</si>
  <si>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</si>
  <si>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</si>
  <si>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</si>
  <si>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</si>
  <si>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</si>
  <si>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</si>
  <si>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</si>
  <si>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</si>
  <si>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>Хлеб ржано-пшеничный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</si>
  <si>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</si>
  <si>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</si>
  <si>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</si>
  <si>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</si>
  <si>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</si>
  <si>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</si>
  <si>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</si>
  <si>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</si>
  <si>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</si>
  <si>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</si>
  <si>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Салат из свежих помидоров</t>
  </si>
  <si>
    <t>Батон нарезной</t>
  </si>
  <si>
    <t xml:space="preserve">Яблоко </t>
  </si>
  <si>
    <t>Компот из смородины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</si>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</sst>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3" sqref="J3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45635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36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0" t="s">
        <v>37</v>
      </c>
      <c r="E6" s="28" t="s">
        <v>38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2"/>
      <c r="E8" s="25"/>
      <c r="F8" s="43">
        <f>SUM(F4:F6)</f>
        <v>60.19</v>
      </c>
      <c r="G8" s="44">
        <f>SUM(G4:G6)</f>
        <v>627</v>
      </c>
      <c r="H8" s="44">
        <f>SUM(H4:H6)</f>
        <v>19.899999999999999</v>
      </c>
      <c r="I8" s="44">
        <f>SUM(I4:I6)</f>
        <v>21</v>
      </c>
      <c r="J8" s="44">
        <f>SUM(J4:J6)</f>
        <v>141.5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209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29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39</v>
      </c>
      <c r="E12" s="34">
        <v>60</v>
      </c>
      <c r="F12" s="31">
        <v>7.53</v>
      </c>
      <c r="G12" s="35">
        <v>53</v>
      </c>
      <c r="H12" s="35">
        <v>0.9</v>
      </c>
      <c r="I12" s="35">
        <v>2.76</v>
      </c>
      <c r="J12" s="35">
        <v>6</v>
      </c>
    </row>
    <row r="13" spans="1:10" ht="30">
      <c r="A13" s="6"/>
      <c r="B13" s="10" t="s">
        <v>5</v>
      </c>
      <c r="C13" s="9"/>
      <c r="D13" s="40" t="s">
        <v>33</v>
      </c>
      <c r="E13" s="28" t="s">
        <v>30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0" t="s">
        <v>34</v>
      </c>
      <c r="E14" s="38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0" t="s">
        <v>35</v>
      </c>
      <c r="E15" s="38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42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0" t="s">
        <v>40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0" t="s">
        <v>28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2024-12-09T06:18:50Z</dcterms:modified>
</cp:coreProperties>
</file>